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CD10B0AD-E1A3-415D-BFDA-9A156809ECC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<sst xmlns="http://schemas.openxmlformats.org/spreadsheetml/2006/main" count="642" uniqueCount="99">
  <si>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</si>
  <si>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</si>
  <si>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</si>
  <si>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</si>
  <si>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</si>
  <si>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</si>
  <si>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</si>
  <si>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</si>
  <si>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</si>
  <si>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</si>
  <si>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</si>
  <si>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</si>
  <si>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</si>
  <si>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</si>
  <si>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</si>
  <si>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</si>
  <si>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</si>
  <si>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</si>
  <si>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</si>
  <si>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</si>
  <si>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</si>
  <si>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</si>
  <si>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</si>
  <si>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</si>
  <si>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</si>
  <si>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</si>
  <si>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</si>
  <si>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</si>
  <si>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</si>
  <si>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</si>
  <si>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</si>
  <si>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31.07.2025</t>
  </si>
  <si>
    <t>Calculation Date: 04.08.2025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</si>
  <si>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</si>
  <si>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</si>
  <si>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</si>
  <si>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</si>
  <si>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</si>
  <si>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</si>
  <si>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</si>
  <si>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</si>
  <si>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</si>
  <si>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</si>
  <si>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</si>
  <si>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</si>
  <si>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</si>
  <si>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</si>
  <si>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</si>
  <si>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</si>
  <si>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</si>
  <si>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</si>
  <si>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</si>
  <si>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</si>
  <si>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</si>
  <si>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</si>
  <si>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</si>
  <si>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</si>
  <si>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</si>
  <si>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</si>
  <si>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</si>
  <si>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</si>
  <si>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</si>
  <si>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BRED02-D</t>
  </si>
  <si>
    <t>BRED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</si>
  <si>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</si>
  <si>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</si>
  <si>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</si>
  <si>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</si>
  <si>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</si>
  <si>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</si>
  <si>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</si>
  <si>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</si>
  <si>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</si>
  <si>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</si>
  <si>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</si>
  <si>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</si>
  <si>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</si>
  <si>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</si>
  <si>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</si>
  <si>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</si>
  <si>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</si>
  <si>
    <t>SG11-D</t>
  </si>
  <si>
    <t>IRTSG15B</t>
  </si>
  <si>
    <t>IRTSG15P</t>
  </si>
  <si>
    <t>BRED05-D</t>
  </si>
  <si>
    <t>IRTSG16B</t>
  </si>
  <si>
    <t>IRTSG16P</t>
  </si>
  <si>
    <t>BRED06-D</t>
  </si>
  <si>
    <t>IRTSG17B</t>
  </si>
  <si>
    <t>IRTSG17P</t>
  </si>
  <si>
    <t>BRED07-D</t>
  </si>
  <si>
    <t>IRTSG18B</t>
  </si>
  <si>
    <t>IRTSG18P</t>
  </si>
  <si>
    <t>SG12-D</t>
  </si>
  <si>
    <t>IRTSG19B</t>
  </si>
  <si>
    <t>IRTSG19P</t>
  </si>
  <si>
    <t>BRED08-D</t>
  </si>
  <si>
    <t>IRTSG39B</t>
  </si>
  <si>
    <t>IRTSG39P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</si>
</sst>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63</v>
      </c>
      <c r="E17" s="84">
        <v>44944</v>
      </c>
      <c r="F17" s="84">
        <v>45289</v>
      </c>
      <c r="G17" s="84">
        <v>46022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17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63</v>
      </c>
      <c r="E18" s="84">
        <v>44944</v>
      </c>
      <c r="F18" s="84">
        <v>45289</v>
      </c>
      <c r="G18" s="84">
        <v>46022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9.4999999999999998E-3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18</v>
      </c>
      <c r="AD18" s="82" t="s">
        <v>50</v>
      </c>
      <c r="AE18" s="82" t="s">
        <v>65</v>
      </c>
      <c r="AF18" s="82" t="s">
        <v>52</v>
      </c>
    </row>
    <row r="19" spans="1:32" s="82" customFormat="1" x14ac:dyDescent="0.2">
      <c r="A19" s="83" t="s">
        <v>66</v>
      </c>
      <c r="B19" s="83" t="s">
        <v>66</v>
      </c>
      <c r="C19" s="83"/>
      <c r="D19" s="83" t="s">
        <v>34</v>
      </c>
      <c r="E19" s="84">
        <v>45005</v>
      </c>
      <c r="F19" s="84">
        <v>45291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19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66</v>
      </c>
      <c r="C20" s="83"/>
      <c r="D20" s="83" t="s">
        <v>34</v>
      </c>
      <c r="E20" s="84">
        <v>45005</v>
      </c>
      <c r="F20" s="84">
        <v>45291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38</v>
      </c>
      <c r="N20" s="83">
        <v>9.5999999999999992E-3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20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34</v>
      </c>
      <c r="E21" s="84">
        <v>45009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10000000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21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34</v>
      </c>
      <c r="E22" s="84">
        <v>45009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38</v>
      </c>
      <c r="N22" s="83">
        <v>9.1000000000000004E-3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22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63</v>
      </c>
      <c r="E23" s="84">
        <v>45057</v>
      </c>
      <c r="F23" s="84">
        <v>45289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20000000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23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63</v>
      </c>
      <c r="E24" s="84">
        <v>45057</v>
      </c>
      <c r="F24" s="84">
        <v>45289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8.8500000000000002E-3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24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63</v>
      </c>
      <c r="E25" s="84">
        <v>45229</v>
      </c>
      <c r="F25" s="84">
        <v>45657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>
        <v>20000000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25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63</v>
      </c>
      <c r="E26" s="84">
        <v>45229</v>
      </c>
      <c r="F26" s="84">
        <v>45657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8.4399999999999996E-3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26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45229</v>
      </c>
      <c r="F27" s="84">
        <v>45657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27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45229</v>
      </c>
      <c r="F28" s="84">
        <v>45657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20000000</v>
      </c>
      <c r="L28" s="90"/>
      <c r="M28" s="83" t="s">
        <v>38</v>
      </c>
      <c r="N28" s="83">
        <v>8.3999999999999995E-3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28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45548</v>
      </c>
      <c r="F29" s="84">
        <v>46052</v>
      </c>
      <c r="G29" s="84">
        <v>46387</v>
      </c>
      <c r="H29" s="83" t="s">
        <v>35</v>
      </c>
      <c r="I29" s="83" t="s">
        <v>36</v>
      </c>
      <c r="J29" s="83" t="s">
        <v>37</v>
      </c>
      <c r="K29" s="87">
        <v>250000000</v>
      </c>
      <c r="L29" s="90"/>
      <c r="M29" s="83" t="s">
        <v>38</v>
      </c>
      <c r="N29" s="83">
        <v>0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29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45548</v>
      </c>
      <c r="F30" s="84">
        <v>46052</v>
      </c>
      <c r="G30" s="84">
        <v>46387</v>
      </c>
      <c r="H30" s="83" t="s">
        <v>35</v>
      </c>
      <c r="I30" s="83" t="s">
        <v>36</v>
      </c>
      <c r="J30" s="83" t="s">
        <v>37</v>
      </c>
      <c r="K30" s="87">
        <v>250000000</v>
      </c>
      <c r="L30" s="90"/>
      <c r="M30" s="83" t="s">
        <v>38</v>
      </c>
      <c r="N30" s="83">
        <v>2.0400000000000001E-2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30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63</v>
      </c>
      <c r="E31" s="84">
        <v>45548</v>
      </c>
      <c r="F31" s="84">
        <v>45838</v>
      </c>
      <c r="G31" s="84">
        <v>46052</v>
      </c>
      <c r="H31" s="83" t="s">
        <v>35</v>
      </c>
      <c r="I31" s="83" t="s">
        <v>36</v>
      </c>
      <c r="J31" s="83" t="s">
        <v>37</v>
      </c>
      <c r="K31" s="87">
        <v>60000000</v>
      </c>
      <c r="L31" s="90">
        <v>60000000</v>
      </c>
      <c r="M31" s="83" t="s">
        <v>38</v>
      </c>
      <c r="N31" s="83">
        <v>0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31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63</v>
      </c>
      <c r="E32" s="84">
        <v>45548</v>
      </c>
      <c r="F32" s="84">
        <v>45838</v>
      </c>
      <c r="G32" s="84">
        <v>46052</v>
      </c>
      <c r="H32" s="83" t="s">
        <v>35</v>
      </c>
      <c r="I32" s="83" t="s">
        <v>36</v>
      </c>
      <c r="J32" s="83" t="s">
        <v>37</v>
      </c>
      <c r="K32" s="87">
        <v>60000000</v>
      </c>
      <c r="L32" s="90"/>
      <c r="M32" s="83" t="s">
        <v>38</v>
      </c>
      <c r="N32" s="83">
        <v>2.0774999999999998E-2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32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63</v>
      </c>
      <c r="E33" s="84">
        <v>45548</v>
      </c>
      <c r="F33" s="84">
        <v>46052</v>
      </c>
      <c r="G33" s="84">
        <v>46387</v>
      </c>
      <c r="H33" s="83" t="s">
        <v>35</v>
      </c>
      <c r="I33" s="83" t="s">
        <v>36</v>
      </c>
      <c r="J33" s="83" t="s">
        <v>37</v>
      </c>
      <c r="K33" s="87">
        <v>50000000</v>
      </c>
      <c r="L33" s="90"/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33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63</v>
      </c>
      <c r="E34" s="84">
        <v>45548</v>
      </c>
      <c r="F34" s="84">
        <v>46052</v>
      </c>
      <c r="G34" s="84">
        <v>46387</v>
      </c>
      <c r="H34" s="83" t="s">
        <v>35</v>
      </c>
      <c r="I34" s="83" t="s">
        <v>36</v>
      </c>
      <c r="J34" s="83" t="s">
        <v>37</v>
      </c>
      <c r="K34" s="87">
        <v>50000000</v>
      </c>
      <c r="L34" s="90"/>
      <c r="M34" s="83" t="s">
        <v>38</v>
      </c>
      <c r="N34" s="83">
        <v>2.035E-2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34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63</v>
      </c>
      <c r="E35" s="84">
        <v>45625</v>
      </c>
      <c r="F35" s="84">
        <v>46052</v>
      </c>
      <c r="G35" s="84">
        <v>46387</v>
      </c>
      <c r="H35" s="83" t="s">
        <v>35</v>
      </c>
      <c r="I35" s="83" t="s">
        <v>36</v>
      </c>
      <c r="J35" s="83" t="s">
        <v>37</v>
      </c>
      <c r="K35" s="87">
        <v>30000000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35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63</v>
      </c>
      <c r="E36" s="84">
        <v>45625</v>
      </c>
      <c r="F36" s="84">
        <v>46052</v>
      </c>
      <c r="G36" s="84">
        <v>46387</v>
      </c>
      <c r="H36" s="83" t="s">
        <v>35</v>
      </c>
      <c r="I36" s="83" t="s">
        <v>36</v>
      </c>
      <c r="J36" s="83" t="s">
        <v>37</v>
      </c>
      <c r="K36" s="87">
        <v>30000000</v>
      </c>
      <c r="L36" s="90"/>
      <c r="M36" s="83" t="s">
        <v>38</v>
      </c>
      <c r="N36" s="83">
        <v>1.9199999999999998E-2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36</v>
      </c>
      <c r="AD36" s="82" t="s">
        <v>50</v>
      </c>
      <c r="AE36" s="82" t="s">
        <v>92</v>
      </c>
      <c r="AF36" s="82" t="s">
        <v>52</v>
      </c>
    </row>
    <row r="37" spans="1:32" s="82" customFormat="1" x14ac:dyDescent="0.2">
      <c r="A37" s="83" t="s">
        <v>93</v>
      </c>
      <c r="B37" s="83" t="s">
        <v>93</v>
      </c>
      <c r="C37" s="83"/>
      <c r="D37" s="83" t="s">
        <v>34</v>
      </c>
      <c r="E37" s="84">
        <v>45625</v>
      </c>
      <c r="F37" s="84">
        <v>46052</v>
      </c>
      <c r="G37" s="84">
        <v>46387</v>
      </c>
      <c r="H37" s="83" t="s">
        <v>35</v>
      </c>
      <c r="I37" s="83" t="s">
        <v>36</v>
      </c>
      <c r="J37" s="83" t="s">
        <v>37</v>
      </c>
      <c r="K37" s="87">
        <v>30000000</v>
      </c>
      <c r="L37" s="90"/>
      <c r="M37" s="83" t="s">
        <v>38</v>
      </c>
      <c r="N37" s="83">
        <v>0</v>
      </c>
      <c r="O37" s="83" t="s">
        <v>39</v>
      </c>
      <c r="P37" s="83" t="s">
        <v>40</v>
      </c>
      <c r="Q37" s="83">
        <v>0</v>
      </c>
      <c r="R37" s="83" t="s">
        <v>39</v>
      </c>
      <c r="S37" s="83" t="s">
        <v>41</v>
      </c>
      <c r="T37" s="83">
        <v>-2</v>
      </c>
      <c r="U37" s="83" t="s">
        <v>42</v>
      </c>
      <c r="V37" s="83" t="s">
        <v>43</v>
      </c>
      <c r="W37" s="83" t="s">
        <v>41</v>
      </c>
      <c r="X37" s="83" t="s">
        <v>41</v>
      </c>
      <c r="Y37" s="83" t="s">
        <v>44</v>
      </c>
      <c r="Z37" s="83" t="s">
        <v>45</v>
      </c>
      <c r="AA37" s="83" t="s">
        <v>46</v>
      </c>
      <c r="AB37" s="83"/>
      <c r="AC37" s="83">
        <v>37</v>
      </c>
      <c r="AD37" s="82" t="s">
        <v>47</v>
      </c>
      <c r="AE37" s="82" t="s">
        <v>94</v>
      </c>
      <c r="AF37" s="82" t="s">
        <v>49</v>
      </c>
    </row>
    <row r="38" spans="1:32" s="82" customFormat="1" x14ac:dyDescent="0.2">
      <c r="A38" s="83" t="s">
        <v>93</v>
      </c>
      <c r="B38" s="83" t="s">
        <v>93</v>
      </c>
      <c r="C38" s="83"/>
      <c r="D38" s="83" t="s">
        <v>34</v>
      </c>
      <c r="E38" s="84">
        <v>45625</v>
      </c>
      <c r="F38" s="84">
        <v>46052</v>
      </c>
      <c r="G38" s="84">
        <v>46387</v>
      </c>
      <c r="H38" s="83" t="s">
        <v>35</v>
      </c>
      <c r="I38" s="83" t="s">
        <v>36</v>
      </c>
      <c r="J38" s="83" t="s">
        <v>37</v>
      </c>
      <c r="K38" s="87">
        <v>30000000</v>
      </c>
      <c r="L38" s="90"/>
      <c r="M38" s="83" t="s">
        <v>38</v>
      </c>
      <c r="N38" s="83">
        <v>1.9199999999999998E-2</v>
      </c>
      <c r="O38" s="83" t="s">
        <v>39</v>
      </c>
      <c r="P38" s="83"/>
      <c r="Q38" s="83"/>
      <c r="R38" s="83"/>
      <c r="S38" s="83" t="s">
        <v>41</v>
      </c>
      <c r="T38" s="83"/>
      <c r="U38" s="83"/>
      <c r="V38" s="83"/>
      <c r="W38" s="83" t="s">
        <v>41</v>
      </c>
      <c r="X38" s="83" t="s">
        <v>38</v>
      </c>
      <c r="Y38" s="83" t="s">
        <v>44</v>
      </c>
      <c r="Z38" s="83" t="s">
        <v>45</v>
      </c>
      <c r="AA38" s="83" t="s">
        <v>46</v>
      </c>
      <c r="AB38" s="83"/>
      <c r="AC38" s="83">
        <v>38</v>
      </c>
      <c r="AD38" s="82" t="s">
        <v>50</v>
      </c>
      <c r="AE38" s="82" t="s">
        <v>95</v>
      </c>
      <c r="AF38" s="82" t="s">
        <v>52</v>
      </c>
    </row>
    <row r="39" spans="1:32" s="82" customFormat="1" x14ac:dyDescent="0.2">
      <c r="A39" s="83" t="s">
        <v>96</v>
      </c>
      <c r="B39" s="83" t="s">
        <v>96</v>
      </c>
      <c r="C39" s="83"/>
      <c r="D39" s="83" t="s">
        <v>63</v>
      </c>
      <c r="E39" s="84">
        <v>45750</v>
      </c>
      <c r="F39" s="84">
        <v>46052</v>
      </c>
      <c r="G39" s="84">
        <v>46416</v>
      </c>
      <c r="H39" s="83" t="s">
        <v>35</v>
      </c>
      <c r="I39" s="83" t="s">
        <v>36</v>
      </c>
      <c r="J39" s="83" t="s">
        <v>37</v>
      </c>
      <c r="K39" s="87">
        <v>140000000</v>
      </c>
      <c r="L39" s="90"/>
      <c r="M39" s="83" t="s">
        <v>38</v>
      </c>
      <c r="N39" s="83">
        <v>0</v>
      </c>
      <c r="O39" s="83" t="s">
        <v>39</v>
      </c>
      <c r="P39" s="83" t="s">
        <v>40</v>
      </c>
      <c r="Q39" s="83">
        <v>0</v>
      </c>
      <c r="R39" s="83" t="s">
        <v>39</v>
      </c>
      <c r="S39" s="83" t="s">
        <v>41</v>
      </c>
      <c r="T39" s="83">
        <v>-2</v>
      </c>
      <c r="U39" s="83" t="s">
        <v>42</v>
      </c>
      <c r="V39" s="83" t="s">
        <v>43</v>
      </c>
      <c r="W39" s="83" t="s">
        <v>41</v>
      </c>
      <c r="X39" s="83" t="s">
        <v>41</v>
      </c>
      <c r="Y39" s="83" t="s">
        <v>44</v>
      </c>
      <c r="Z39" s="83" t="s">
        <v>45</v>
      </c>
      <c r="AA39" s="83" t="s">
        <v>46</v>
      </c>
      <c r="AB39" s="83"/>
      <c r="AC39" s="83">
        <v>39</v>
      </c>
      <c r="AD39" s="82" t="s">
        <v>47</v>
      </c>
      <c r="AE39" s="82" t="s">
        <v>97</v>
      </c>
      <c r="AF39" s="82" t="s">
        <v>49</v>
      </c>
    </row>
    <row r="40" spans="1:32" s="82" customFormat="1" x14ac:dyDescent="0.2">
      <c r="A40" s="83" t="s">
        <v>96</v>
      </c>
      <c r="B40" s="83" t="s">
        <v>96</v>
      </c>
      <c r="C40" s="83"/>
      <c r="D40" s="83" t="s">
        <v>63</v>
      </c>
      <c r="E40" s="84">
        <v>45750</v>
      </c>
      <c r="F40" s="84">
        <v>46052</v>
      </c>
      <c r="G40" s="84">
        <v>46416</v>
      </c>
      <c r="H40" s="83" t="s">
        <v>35</v>
      </c>
      <c r="I40" s="83" t="s">
        <v>36</v>
      </c>
      <c r="J40" s="83" t="s">
        <v>37</v>
      </c>
      <c r="K40" s="87">
        <v>140000000</v>
      </c>
      <c r="L40" s="90"/>
      <c r="M40" s="83" t="s">
        <v>38</v>
      </c>
      <c r="N40" s="83">
        <v>1.9768000000000001E-2</v>
      </c>
      <c r="O40" s="83" t="s">
        <v>39</v>
      </c>
      <c r="P40" s="83"/>
      <c r="Q40" s="83"/>
      <c r="R40" s="83"/>
      <c r="S40" s="83" t="s">
        <v>41</v>
      </c>
      <c r="T40" s="83"/>
      <c r="U40" s="83"/>
      <c r="V40" s="83"/>
      <c r="W40" s="83" t="s">
        <v>41</v>
      </c>
      <c r="X40" s="83" t="s">
        <v>38</v>
      </c>
      <c r="Y40" s="83" t="s">
        <v>44</v>
      </c>
      <c r="Z40" s="83" t="s">
        <v>45</v>
      </c>
      <c r="AA40" s="83" t="s">
        <v>46</v>
      </c>
      <c r="AB40" s="83"/>
      <c r="AC40" s="83">
        <v>40</v>
      </c>
      <c r="AD40" s="82" t="s">
        <v>50</v>
      </c>
      <c r="AE40" s="82" t="s">
        <v>98</v>
      </c>
      <c r="AF40" s="82" t="s">
        <v>52</v>
      </c>
    </row>
    <row r="41" spans="1:32" s="91" customFormat="1" x14ac:dyDescent="0.2">
      <c r="A41" s="92"/>
      <c r="B41" s="92"/>
      <c r="C41" s="92"/>
      <c r="D41" s="92"/>
      <c r="E41" s="93"/>
      <c r="F41" s="93"/>
      <c r="G41" s="93"/>
      <c r="H41" s="92"/>
      <c r="I41" s="92"/>
      <c r="J41" s="92"/>
      <c r="K41" s="94"/>
      <c r="L41" s="94">
        <v>400000000</v>
      </c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2025-08-04T09:47:58Z</dcterms:modified>
</cp:coreProperties>
</file>