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EB28FB2A-451E-4AB8-A961-5F1A0CD14296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<sst xmlns="http://schemas.openxmlformats.org/spreadsheetml/2006/main" count="60" uniqueCount="57">
  <si>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</si>
  <si>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</si>
  <si>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</si>
  <si>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</si>
  <si>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</si>
  <si>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</si>
  <si>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</si>
  <si>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</si>
  <si>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</si>
  <si>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</si>
  <si>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</si>
  <si>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</si>
  <si>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</si>
  <si>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</si>
  <si>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</si>
  <si>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</si>
  <si>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</si>
  <si>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</si>
  <si>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</si>
  <si>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</si>
  <si>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</si>
  <si>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</si>
  <si>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</si>
  <si>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</si>
  <si>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</si>
  <si>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</si>
  <si>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</si>
  <si>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</si>
  <si>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</si>
  <si>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</si>
  <si>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</si>
  <si>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</si>
  <si>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30.01.2026</t>
  </si>
  <si>
    <t>Calculation Date: 02.02.2026</t>
  </si>
  <si>
    <t>10003-F</t>
  </si>
  <si>
    <t>TSG - Unitranche refinancement Trade ID 10000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</si>
  <si>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</si>
  <si>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</si>
  <si>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</si>
  <si>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</si>
  <si>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</si>
  <si>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</si>
  <si>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</si>
  <si>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</si>
  <si>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</si>
  <si>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</si>
  <si>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</si>
  <si>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</si>
  <si>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IRTSG10003P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</si>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</sst>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D36561-9DC4-4588-AD27-1050A11AD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06D2E6-87BD-4473-B5B7-CE92EE3DE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5FCF7-A5D4-4BC1-B1DD-84FDB4BE5474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34.855468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45966</v>
      </c>
      <c r="F9" s="89">
        <v>45966</v>
      </c>
      <c r="G9" s="89">
        <v>48336</v>
      </c>
      <c r="H9" s="84" t="s">
        <v>37</v>
      </c>
      <c r="I9" s="84" t="s">
        <v>38</v>
      </c>
      <c r="J9" s="84" t="s">
        <v>39</v>
      </c>
      <c r="K9" s="94">
        <v>750000000</v>
      </c>
      <c r="L9" s="85">
        <v>750000000</v>
      </c>
      <c r="M9" s="84" t="s">
        <v>40</v>
      </c>
      <c r="N9" s="108"/>
      <c r="O9" s="84"/>
      <c r="P9" s="84" t="s">
        <v>41</v>
      </c>
      <c r="Q9" s="108">
        <v>3.2500000000000001E-2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10003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50</v>
      </c>
      <c r="L11" s="100">
        <v>750000000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51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52</v>
      </c>
      <c r="L13" s="102">
        <v>750000000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53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54</v>
      </c>
      <c r="L16" s="101">
        <v>750000000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55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56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2026-02-02T09:51:53Z</dcterms:modified>
</cp:coreProperties>
</file>