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E6B01714-30BC-474D-9C66-136DC371E9D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<sst xmlns="http://schemas.openxmlformats.org/spreadsheetml/2006/main" count="75" uniqueCount="40">
  <si>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</si>
  <si>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</si>
  <si>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</si>
  <si>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</si>
  <si>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</si>
  <si>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</si>
  <si>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</si>
  <si>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</si>
  <si>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</si>
  <si>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</si>
  <si>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</si>
  <si>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</si>
  <si>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</si>
  <si>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</si>
  <si>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</si>
  <si>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</si>
  <si>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</si>
  <si>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</si>
  <si>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</si>
  <si>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</si>
  <si>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</si>
  <si>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</si>
  <si>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</si>
  <si>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</si>
  <si>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</si>
  <si>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31/12/2020</t>
  </si>
  <si>
    <t>Calculation Date: 05/01/2021</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</si>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</sst>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1575000</v>
      </c>
      <c r="Q10" s="92"/>
      <c r="R10" s="125">
        <v>2.0041415352457906E-5</v>
      </c>
      <c r="S10" s="130">
        <v>31.5652291801212</v>
      </c>
      <c r="T10" s="130">
        <v>0</v>
      </c>
      <c r="U10" s="130">
        <v>31.5652291801212</v>
      </c>
      <c r="V10" s="130">
        <v>31.5652291801212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1575000</v>
      </c>
      <c r="Q11" s="92"/>
      <c r="R11" s="135">
        <v>-1.192831592463663E-2</v>
      </c>
      <c r="S11" s="134">
        <v>-18787.097581302693</v>
      </c>
      <c r="T11" s="130">
        <v>0</v>
      </c>
      <c r="U11" s="134">
        <v>-18787.097581302693</v>
      </c>
      <c r="V11" s="134">
        <v>-18746.847581302693</v>
      </c>
      <c r="W11" s="134">
        <v>-40.25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1575000</v>
      </c>
      <c r="Q12" s="92"/>
      <c r="R12" s="125">
        <v>2.0041415352457906E-5</v>
      </c>
      <c r="S12" s="130">
        <v>31.5652291801212</v>
      </c>
      <c r="T12" s="130">
        <v>0</v>
      </c>
      <c r="U12" s="130">
        <v>31.5652291801212</v>
      </c>
      <c r="V12" s="130">
        <v>31.5652291801212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1575000</v>
      </c>
      <c r="Q13" s="92"/>
      <c r="R13" s="135">
        <v>-2.9820789811591574E-3</v>
      </c>
      <c r="S13" s="134">
        <v>-4696.7743953256731</v>
      </c>
      <c r="T13" s="130">
        <v>0</v>
      </c>
      <c r="U13" s="134">
        <v>-4696.7743953256731</v>
      </c>
      <c r="V13" s="134">
        <v>-4686.7118953256731</v>
      </c>
      <c r="W13" s="134">
        <v>-10.0625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10350000</v>
      </c>
      <c r="Q14" s="92"/>
      <c r="R14" s="125">
        <v>3.038433693306134E-3</v>
      </c>
      <c r="S14" s="130">
        <v>31447.788725718485</v>
      </c>
      <c r="T14" s="130">
        <v>0</v>
      </c>
      <c r="U14" s="130">
        <v>31447.788725718485</v>
      </c>
      <c r="V14" s="130">
        <v>31447.788725718485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10350000</v>
      </c>
      <c r="Q15" s="93"/>
      <c r="R15" s="137">
        <v>-1.0461164929693227E-2</v>
      </c>
      <c r="S15" s="136">
        <v>-108273.05702232491</v>
      </c>
      <c r="T15" s="131">
        <v>0</v>
      </c>
      <c r="U15" s="136">
        <v>-108273.05702232491</v>
      </c>
      <c r="V15" s="136">
        <v>-104247.19452232492</v>
      </c>
      <c r="W15" s="136">
        <v>-4025.8624999999997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13500000</v>
      </c>
      <c r="Q16" s="94"/>
      <c r="R16" s="126"/>
      <c r="S16" s="138">
        <v>-100246.00981487455</v>
      </c>
      <c r="T16" s="132">
        <v>0</v>
      </c>
      <c r="U16" s="138">
        <v>-100246.00981487455</v>
      </c>
      <c r="V16" s="138">
        <v>-96169.834814874557</v>
      </c>
      <c r="W16" s="138">
        <v>-4076.1749999999997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13500000</v>
      </c>
      <c r="Q18" s="95"/>
      <c r="R18" s="127"/>
      <c r="S18" s="139">
        <v>-100246.00981487455</v>
      </c>
      <c r="T18" s="133">
        <v>0</v>
      </c>
      <c r="U18" s="139">
        <v>-100246.00981487455</v>
      </c>
      <c r="V18" s="139">
        <v>-96169.834814874557</v>
      </c>
      <c r="W18" s="139">
        <v>-4076.1749999999997</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2021-01-05T08:43:52Z</dcterms:modified>
</cp:coreProperties>
</file>