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FAF9763B-094A-4DCE-A67F-C035AB7EAFA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<sst xmlns="http://schemas.openxmlformats.org/spreadsheetml/2006/main" count="45" uniqueCount="37">
  <si>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</si>
  <si>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</si>
  <si>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</si>
  <si>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</si>
  <si>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</si>
  <si>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</si>
  <si>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</si>
  <si>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</si>
  <si>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</si>
  <si>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</si>
  <si>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</si>
  <si>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</si>
  <si>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</si>
  <si>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</si>
  <si>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</si>
  <si>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</si>
  <si>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</si>
  <si>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</si>
  <si>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</si>
  <si>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</si>
  <si>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</si>
  <si>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</si>
  <si>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</si>
  <si>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</si>
  <si>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</si>
  <si>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30/06/2023</t>
  </si>
  <si>
    <t>Calculation Date: 06/07/2023</t>
  </si>
  <si>
    <t>EUR</t>
  </si>
  <si>
    <t>LCL03-D</t>
  </si>
  <si>
    <t>LCL</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</si>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</sst>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44760</v>
      </c>
      <c r="F10" s="90">
        <v>44742</v>
      </c>
      <c r="G10" s="90">
        <v>46203</v>
      </c>
      <c r="H10" s="83" t="s">
        <v>30</v>
      </c>
      <c r="I10" s="83" t="s">
        <v>31</v>
      </c>
      <c r="J10" s="100">
        <v>0</v>
      </c>
      <c r="K10" s="83"/>
      <c r="L10" s="83" t="s">
        <v>32</v>
      </c>
      <c r="M10" s="83" t="s">
        <v>27</v>
      </c>
      <c r="N10" s="108">
        <v>14520000</v>
      </c>
      <c r="O10" s="83" t="s">
        <v>27</v>
      </c>
      <c r="P10" s="108">
        <v>20016666.66</v>
      </c>
      <c r="Q10" s="83"/>
      <c r="R10" s="119">
        <v>8.9448397665091411E-2</v>
      </c>
      <c r="S10" s="125">
        <v>1790458.7593332571</v>
      </c>
      <c r="T10" s="125">
        <v>1779362.2969530632</v>
      </c>
      <c r="U10" s="125">
        <v>11096.462380193872</v>
      </c>
      <c r="V10" s="125">
        <v>1788436.0761396822</v>
      </c>
      <c r="W10" s="125">
        <v>2022.6831935747878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44760</v>
      </c>
      <c r="F11" s="91">
        <v>44742</v>
      </c>
      <c r="G11" s="91">
        <v>46203</v>
      </c>
      <c r="H11" s="84" t="s">
        <v>34</v>
      </c>
      <c r="I11" s="84" t="s">
        <v>35</v>
      </c>
      <c r="J11" s="101">
        <v>1.7229999999999999E-2</v>
      </c>
      <c r="K11" s="84"/>
      <c r="L11" s="84"/>
      <c r="M11" s="84" t="s">
        <v>27</v>
      </c>
      <c r="N11" s="109">
        <v>14520000</v>
      </c>
      <c r="O11" s="84" t="s">
        <v>27</v>
      </c>
      <c r="P11" s="109">
        <v>20016666.66</v>
      </c>
      <c r="Q11" s="84"/>
      <c r="R11" s="133">
        <v>-4.3332765725246351E-2</v>
      </c>
      <c r="S11" s="132">
        <v>-867377.5269781294</v>
      </c>
      <c r="T11" s="126">
        <v>0</v>
      </c>
      <c r="U11" s="132">
        <v>-867377.5269781294</v>
      </c>
      <c r="V11" s="132">
        <v>-866419.50707104104</v>
      </c>
      <c r="W11" s="132">
        <v>-958.01990708833318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20016666.66</v>
      </c>
      <c r="Q12" s="85"/>
      <c r="R12" s="120"/>
      <c r="S12" s="127">
        <v>923081.23235512769</v>
      </c>
      <c r="T12" s="127">
        <v>1779362.2969530632</v>
      </c>
      <c r="U12" s="134">
        <v>-856281.06459793553</v>
      </c>
      <c r="V12" s="127">
        <v>922016.56906864117</v>
      </c>
      <c r="W12" s="127">
        <v>1064.6632864864546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20016666.66</v>
      </c>
      <c r="Q14" s="86"/>
      <c r="R14" s="121"/>
      <c r="S14" s="128">
        <v>923081.23235512769</v>
      </c>
      <c r="T14" s="128">
        <v>1779362.2969530632</v>
      </c>
      <c r="U14" s="135">
        <v>-856281.06459793553</v>
      </c>
      <c r="V14" s="128">
        <v>922016.56906864117</v>
      </c>
      <c r="W14" s="128">
        <v>1064.6632864864546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2023-07-06T06:55:20Z</dcterms:modified>
</cp:coreProperties>
</file>