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IASPHERE\"/>
    </mc:Choice>
  </mc:AlternateContent>
  <xr:revisionPtr revIDLastSave="0" documentId="13_ncr:1_{DF3380D2-307D-45E7-97FA-0F4F4F441F6D}"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<sst xmlns="http://schemas.openxmlformats.org/spreadsheetml/2006/main" count="45" uniqueCount="37">
  <si>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</si>
  <si>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</si>
  <si>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</si>
  <si>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</si>
  <si>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</si>
  <si>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</si>
  <si>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</si>
  <si>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</si>
  <si>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</si>
  <si>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</si>
  <si>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</si>
  <si>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</si>
  <si>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</si>
  <si>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</si>
  <si>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</si>
  <si>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</si>
  <si>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</si>
  <si>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</si>
  <si>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</si>
  <si>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</si>
  <si>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</si>
  <si>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</si>
  <si>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</si>
  <si>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</si>
  <si>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VIASPHERE</t>
  </si>
  <si>
    <t>Value Date: 31/03/2023</t>
  </si>
  <si>
    <t>Calculation Date: 05/04/2023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</si>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</sst>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44931</v>
      </c>
      <c r="F10" s="90">
        <v>45012</v>
      </c>
      <c r="G10" s="90">
        <v>46476</v>
      </c>
      <c r="H10" s="83" t="s">
        <v>30</v>
      </c>
      <c r="I10" s="83" t="s">
        <v>31</v>
      </c>
      <c r="J10" s="100">
        <v>0.02</v>
      </c>
      <c r="K10" s="83"/>
      <c r="L10" s="83" t="s">
        <v>32</v>
      </c>
      <c r="M10" s="83" t="s">
        <v>27</v>
      </c>
      <c r="N10" s="108">
        <v>19860000</v>
      </c>
      <c r="O10" s="83" t="s">
        <v>27</v>
      </c>
      <c r="P10" s="108">
        <v>19860000</v>
      </c>
      <c r="Q10" s="83"/>
      <c r="R10" s="119">
        <v>3.9048518173165812E-2</v>
      </c>
      <c r="S10" s="125">
        <v>775503.57091907307</v>
      </c>
      <c r="T10" s="125">
        <v>629599.20442240476</v>
      </c>
      <c r="U10" s="125">
        <v>145904.36649666831</v>
      </c>
      <c r="V10" s="125">
        <v>774961.43535970419</v>
      </c>
      <c r="W10" s="125">
        <v>542.13555936893158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44931</v>
      </c>
      <c r="F11" s="91">
        <v>45012</v>
      </c>
      <c r="G11" s="91">
        <v>46476</v>
      </c>
      <c r="H11" s="84" t="s">
        <v>34</v>
      </c>
      <c r="I11" s="84" t="s">
        <v>35</v>
      </c>
      <c r="J11" s="101">
        <v>1.325E-2</v>
      </c>
      <c r="K11" s="84"/>
      <c r="L11" s="84"/>
      <c r="M11" s="84" t="s">
        <v>27</v>
      </c>
      <c r="N11" s="109">
        <v>19860000</v>
      </c>
      <c r="O11" s="84" t="s">
        <v>27</v>
      </c>
      <c r="P11" s="109">
        <v>19860000</v>
      </c>
      <c r="Q11" s="84"/>
      <c r="R11" s="133">
        <v>-4.138315248916246E-2</v>
      </c>
      <c r="S11" s="132">
        <v>-821869.40843476646</v>
      </c>
      <c r="T11" s="126">
        <v>0</v>
      </c>
      <c r="U11" s="132">
        <v>-821869.40843476646</v>
      </c>
      <c r="V11" s="132">
        <v>-818214.61676809972</v>
      </c>
      <c r="W11" s="132">
        <v>-3654.7916666666661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19860000</v>
      </c>
      <c r="Q12" s="85"/>
      <c r="R12" s="120"/>
      <c r="S12" s="134">
        <v>-46365.837515693391</v>
      </c>
      <c r="T12" s="127">
        <v>629599.20442240476</v>
      </c>
      <c r="U12" s="134">
        <v>-675965.04193809815</v>
      </c>
      <c r="V12" s="134">
        <v>-43253.181408395525</v>
      </c>
      <c r="W12" s="134">
        <v>-3112.6561072977347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19860000</v>
      </c>
      <c r="Q14" s="86"/>
      <c r="R14" s="121"/>
      <c r="S14" s="135">
        <v>-46365.837515693391</v>
      </c>
      <c r="T14" s="128">
        <v>629599.20442240476</v>
      </c>
      <c r="U14" s="135">
        <v>-675965.04193809815</v>
      </c>
      <c r="V14" s="135">
        <v>-43253.181408395525</v>
      </c>
      <c r="W14" s="135">
        <v>-3112.6561072977347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2023-04-05T05:23:14Z</dcterms:modified>
</cp:coreProperties>
</file>