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ISO\"/>
    </mc:Choice>
  </mc:AlternateContent>
  <xr:revisionPtr revIDLastSave="0" documentId="13_ncr:1_{F791EAC8-A319-4121-A099-A4A4CDCD0A4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<sst xmlns="http://schemas.openxmlformats.org/spreadsheetml/2006/main" count="45" uniqueCount="37">
  <si>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</si>
  <si>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</si>
  <si>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</si>
  <si>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</si>
  <si>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</si>
  <si>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</si>
  <si>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</si>
  <si>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</si>
  <si>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</si>
  <si>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</si>
  <si>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</si>
  <si>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</si>
  <si>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</si>
  <si>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</si>
  <si>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</si>
  <si>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</si>
  <si>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</si>
  <si>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</si>
  <si>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</si>
  <si>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</si>
  <si>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</si>
  <si>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</si>
  <si>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</si>
  <si>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</si>
  <si>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VISO</t>
  </si>
  <si>
    <t>Value Date: 29/09/2023</t>
  </si>
  <si>
    <t>Calculation Date: 04/10/2023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</si>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</sst>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45057</v>
      </c>
      <c r="F10" s="90">
        <v>45134</v>
      </c>
      <c r="G10" s="90">
        <v>46595</v>
      </c>
      <c r="H10" s="83" t="s">
        <v>30</v>
      </c>
      <c r="I10" s="83" t="s">
        <v>31</v>
      </c>
      <c r="J10" s="100">
        <v>0.03</v>
      </c>
      <c r="K10" s="83"/>
      <c r="L10" s="83" t="s">
        <v>32</v>
      </c>
      <c r="M10" s="83" t="s">
        <v>27</v>
      </c>
      <c r="N10" s="108">
        <v>6000000</v>
      </c>
      <c r="O10" s="83" t="s">
        <v>27</v>
      </c>
      <c r="P10" s="108">
        <v>6000000</v>
      </c>
      <c r="Q10" s="83"/>
      <c r="R10" s="119">
        <v>2.7673093687204411E-2</v>
      </c>
      <c r="S10" s="125">
        <v>166038.56212322647</v>
      </c>
      <c r="T10" s="125">
        <v>73213.475536955957</v>
      </c>
      <c r="U10" s="125">
        <v>92825.08658627051</v>
      </c>
      <c r="V10" s="125">
        <v>158541.34249444897</v>
      </c>
      <c r="W10" s="125">
        <v>7497.2196287774977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45057</v>
      </c>
      <c r="F11" s="91">
        <v>45134</v>
      </c>
      <c r="G11" s="91">
        <v>46595</v>
      </c>
      <c r="H11" s="84" t="s">
        <v>34</v>
      </c>
      <c r="I11" s="84" t="s">
        <v>35</v>
      </c>
      <c r="J11" s="101">
        <v>6.3499999999999997E-3</v>
      </c>
      <c r="K11" s="84"/>
      <c r="L11" s="84"/>
      <c r="M11" s="84" t="s">
        <v>27</v>
      </c>
      <c r="N11" s="109">
        <v>6000000</v>
      </c>
      <c r="O11" s="84" t="s">
        <v>27</v>
      </c>
      <c r="P11" s="109">
        <v>6000000</v>
      </c>
      <c r="Q11" s="84"/>
      <c r="R11" s="133">
        <v>-2.3292024622937179E-2</v>
      </c>
      <c r="S11" s="132">
        <v>-139752.14773762308</v>
      </c>
      <c r="T11" s="126">
        <v>0</v>
      </c>
      <c r="U11" s="132">
        <v>-139752.14773762308</v>
      </c>
      <c r="V11" s="132">
        <v>-132872.98107095639</v>
      </c>
      <c r="W11" s="132">
        <v>-6879.1666666666661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26286.414385603392</v>
      </c>
      <c r="T12" s="127">
        <v>73213.475536955957</v>
      </c>
      <c r="U12" s="134">
        <v>-46927.061151352566</v>
      </c>
      <c r="V12" s="127">
        <v>25668.361423492577</v>
      </c>
      <c r="W12" s="127">
        <v>618.05296211083169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26286.414385603392</v>
      </c>
      <c r="T14" s="128">
        <v>73213.475536955957</v>
      </c>
      <c r="U14" s="135">
        <v>-46927.061151352566</v>
      </c>
      <c r="V14" s="128">
        <v>25668.361423492577</v>
      </c>
      <c r="W14" s="128">
        <v>618.05296211083169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2023-10-04T09:34:26Z</dcterms:modified>
</cp:coreProperties>
</file>