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VIVALTOFAMILY\"/>
    </mc:Choice>
  </mc:AlternateContent>
  <xr:revisionPtr revIDLastSave="0" documentId="13_ncr:1_{6C258CEF-EF0B-4673-9665-B2268250DA71}"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<sst xmlns="http://schemas.openxmlformats.org/spreadsheetml/2006/main" count="45" uniqueCount="37">
  <si>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</si>
  <si>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</si>
  <si>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</si>
  <si>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</si>
  <si>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</si>
  <si>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</si>
  <si>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</si>
  <si>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</si>
  <si>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</si>
  <si>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</si>
  <si>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</si>
  <si>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</si>
  <si>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</si>
  <si>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</si>
  <si>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</si>
  <si>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</si>
  <si>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</si>
  <si>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</si>
  <si>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</si>
  <si>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</si>
  <si>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</si>
  <si>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</si>
  <si>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</si>
  <si>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</si>
  <si>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VIVALTOFAMILY</t>
  </si>
  <si>
    <t>Value Date: 03.05.2024</t>
  </si>
  <si>
    <t>Calculation Date: 10.05.2024</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</si>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</sst>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45415</v>
      </c>
      <c r="F10" s="90">
        <v>45404</v>
      </c>
      <c r="G10" s="90">
        <v>46497</v>
      </c>
      <c r="H10" s="83" t="s">
        <v>30</v>
      </c>
      <c r="I10" s="83" t="s">
        <v>31</v>
      </c>
      <c r="J10" s="100">
        <v>2.5000000000000001E-2</v>
      </c>
      <c r="K10" s="83"/>
      <c r="L10" s="83" t="s">
        <v>32</v>
      </c>
      <c r="M10" s="83" t="s">
        <v>27</v>
      </c>
      <c r="N10" s="108">
        <v>15000000</v>
      </c>
      <c r="O10" s="83" t="s">
        <v>27</v>
      </c>
      <c r="P10" s="108">
        <v>15000000</v>
      </c>
      <c r="Q10" s="83"/>
      <c r="R10" s="119">
        <v>2.2652477174144845E-2</v>
      </c>
      <c r="S10" s="125">
        <v>339787.15761217265</v>
      </c>
      <c r="T10" s="125">
        <v>221967.0098043771</v>
      </c>
      <c r="U10" s="125">
        <v>117820.14780779555</v>
      </c>
      <c r="V10" s="125">
        <v>333437.8240680116</v>
      </c>
      <c r="W10" s="125">
        <v>6349.3335441610761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45415</v>
      </c>
      <c r="F11" s="91">
        <v>45404</v>
      </c>
      <c r="G11" s="91">
        <v>46497</v>
      </c>
      <c r="H11" s="84" t="s">
        <v>34</v>
      </c>
      <c r="I11" s="84" t="s">
        <v>35</v>
      </c>
      <c r="J11" s="101">
        <v>8.0000000000000002E-3</v>
      </c>
      <c r="K11" s="84"/>
      <c r="L11" s="84"/>
      <c r="M11" s="84" t="s">
        <v>27</v>
      </c>
      <c r="N11" s="109">
        <v>15000000</v>
      </c>
      <c r="O11" s="84" t="s">
        <v>27</v>
      </c>
      <c r="P11" s="109">
        <v>15000000</v>
      </c>
      <c r="Q11" s="84"/>
      <c r="R11" s="133">
        <v>-2.3116799268321581E-2</v>
      </c>
      <c r="S11" s="132">
        <v>-346751.98902482371</v>
      </c>
      <c r="T11" s="126">
        <v>0</v>
      </c>
      <c r="U11" s="132">
        <v>-346751.98902482371</v>
      </c>
      <c r="V11" s="132">
        <v>-342751.98902482371</v>
      </c>
      <c r="W11" s="132">
        <v>-4000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34">
        <v>-6964.8314126510522</v>
      </c>
      <c r="T12" s="127">
        <v>221967.0098043771</v>
      </c>
      <c r="U12" s="134">
        <v>-228931.84121702815</v>
      </c>
      <c r="V12" s="134">
        <v>-9314.1649568121065</v>
      </c>
      <c r="W12" s="127">
        <v>2349.3335441610761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35">
        <v>-6964.8314126510522</v>
      </c>
      <c r="T14" s="128">
        <v>221967.0098043771</v>
      </c>
      <c r="U14" s="135">
        <v>-228931.84121702815</v>
      </c>
      <c r="V14" s="135">
        <v>-9314.1649568121065</v>
      </c>
      <c r="W14" s="128">
        <v>2349.3335441610761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2024-05-10T08:08:22Z</dcterms:modified>
</cp:coreProperties>
</file>