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0_ncr:8100000_{42A35108-7955-49A3-BF7E-C4EA2333A1C8}"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<sst xmlns="http://schemas.openxmlformats.org/spreadsheetml/2006/main" count="56" uniqueCount="39">
  <si>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</si>
  <si>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</si>
  <si>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</si>
  <si>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</si>
  <si>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</si>
  <si>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</si>
  <si>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</si>
  <si>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</si>
  <si>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</si>
  <si>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</si>
  <si>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</si>
  <si>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</si>
  <si>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</si>
  <si>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</si>
  <si>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</si>
  <si>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</si>
  <si>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</si>
  <si>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</si>
  <si>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</si>
  <si>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</si>
  <si>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</si>
  <si>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</si>
  <si>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</si>
  <si>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</si>
  <si>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29/06/2018</t>
  </si>
  <si>
    <t>Calculation Date: 02/07/2018</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</si>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</sst>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42690</v>
      </c>
      <c r="F10" s="97">
        <v>42671</v>
      </c>
      <c r="G10" s="97">
        <v>44314</v>
      </c>
      <c r="H10" s="90" t="s">
        <v>29</v>
      </c>
      <c r="I10" s="90" t="s">
        <v>30</v>
      </c>
      <c r="J10" s="107">
        <v>5.0000000000000001E-3</v>
      </c>
      <c r="K10" s="90"/>
      <c r="L10" s="90" t="s">
        <v>31</v>
      </c>
      <c r="M10" s="90" t="s">
        <v>26</v>
      </c>
      <c r="N10" s="113">
        <v>10000000</v>
      </c>
      <c r="O10" s="90" t="s">
        <v>26</v>
      </c>
      <c r="P10" s="113">
        <v>10000000</v>
      </c>
      <c r="Q10" s="90"/>
      <c r="R10" s="123">
        <v>1.1999052872636487E-3</v>
      </c>
      <c r="S10" s="129">
        <v>11999.052872636486</v>
      </c>
      <c r="T10" s="129">
        <v>0</v>
      </c>
      <c r="U10" s="129">
        <v>11999.052872636486</v>
      </c>
      <c r="V10" s="129">
        <v>11999.052872636486</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42690</v>
      </c>
      <c r="F11" s="97">
        <v>42671</v>
      </c>
      <c r="G11" s="97">
        <v>45044</v>
      </c>
      <c r="H11" s="90" t="s">
        <v>29</v>
      </c>
      <c r="I11" s="90" t="s">
        <v>30</v>
      </c>
      <c r="J11" s="107">
        <v>5.0000000000000001E-3</v>
      </c>
      <c r="K11" s="90"/>
      <c r="L11" s="90" t="s">
        <v>31</v>
      </c>
      <c r="M11" s="90" t="s">
        <v>26</v>
      </c>
      <c r="N11" s="113">
        <v>6000000</v>
      </c>
      <c r="O11" s="90" t="s">
        <v>26</v>
      </c>
      <c r="P11" s="113">
        <v>6000000</v>
      </c>
      <c r="Q11" s="90"/>
      <c r="R11" s="123">
        <v>1.0404753071324572E-2</v>
      </c>
      <c r="S11" s="129">
        <v>62428.518427947434</v>
      </c>
      <c r="T11" s="129">
        <v>13959.810597128246</v>
      </c>
      <c r="U11" s="129">
        <v>48468.707830819185</v>
      </c>
      <c r="V11" s="129">
        <v>62428.518427947434</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1" t="s">
        <v>36</v>
      </c>
      <c r="B12" s="91" t="s">
        <v>36</v>
      </c>
      <c r="C12" s="91">
        <v>3</v>
      </c>
      <c r="D12" s="91" t="s">
        <v>28</v>
      </c>
      <c r="E12" s="98">
        <v>42704</v>
      </c>
      <c r="F12" s="98">
        <v>42735</v>
      </c>
      <c r="G12" s="98">
        <v>44012</v>
      </c>
      <c r="H12" s="91" t="s">
        <v>29</v>
      </c>
      <c r="I12" s="91" t="s">
        <v>30</v>
      </c>
      <c r="J12" s="108">
        <v>5.0000000000000001E-3</v>
      </c>
      <c r="K12" s="91"/>
      <c r="L12" s="91" t="s">
        <v>31</v>
      </c>
      <c r="M12" s="91" t="s">
        <v>26</v>
      </c>
      <c r="N12" s="114">
        <v>22000000</v>
      </c>
      <c r="O12" s="91" t="s">
        <v>26</v>
      </c>
      <c r="P12" s="114">
        <v>22000000</v>
      </c>
      <c r="Q12" s="91"/>
      <c r="R12" s="124">
        <v>1.9301403577971446E-4</v>
      </c>
      <c r="S12" s="130">
        <v>4246.3087871537182</v>
      </c>
      <c r="T12" s="130">
        <v>0</v>
      </c>
      <c r="U12" s="130">
        <v>4246.3087871537182</v>
      </c>
      <c r="V12" s="130">
        <v>4246.3087871537182</v>
      </c>
      <c r="W12" s="130">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4" customFormat="1" x14ac:dyDescent="0.2">
      <c r="A13" s="92"/>
      <c r="B13" s="92"/>
      <c r="C13" s="92"/>
      <c r="D13" s="92"/>
      <c r="E13" s="99"/>
      <c r="F13" s="99"/>
      <c r="G13" s="99"/>
      <c r="H13" s="92"/>
      <c r="I13" s="92"/>
      <c r="J13" s="109"/>
      <c r="K13" s="92"/>
      <c r="L13" s="92"/>
      <c r="M13" s="92"/>
      <c r="N13" s="115"/>
      <c r="O13" s="92"/>
      <c r="P13" s="115">
        <v>38000000</v>
      </c>
      <c r="Q13" s="92"/>
      <c r="R13" s="125"/>
      <c r="S13" s="131">
        <v>78673.880087737634</v>
      </c>
      <c r="T13" s="131">
        <v>13959.810597128246</v>
      </c>
      <c r="U13" s="131">
        <v>64714.069490609392</v>
      </c>
      <c r="V13" s="131">
        <v>78673.880087737634</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4" customFormat="1" x14ac:dyDescent="0.2">
      <c r="A15" s="92"/>
      <c r="B15" s="92"/>
      <c r="C15" s="92"/>
      <c r="D15" s="92"/>
      <c r="E15" s="99"/>
      <c r="F15" s="99"/>
      <c r="G15" s="99"/>
      <c r="H15" s="92"/>
      <c r="I15" s="92"/>
      <c r="J15" s="109"/>
      <c r="K15" s="92"/>
      <c r="L15" s="92"/>
      <c r="M15" s="92"/>
      <c r="N15" s="116" t="s">
        <v>38</v>
      </c>
      <c r="O15" s="93"/>
      <c r="P15" s="116">
        <v>38000000</v>
      </c>
      <c r="Q15" s="93"/>
      <c r="R15" s="126"/>
      <c r="S15" s="132">
        <v>78673.880087737634</v>
      </c>
      <c r="T15" s="132">
        <v>13959.810597128246</v>
      </c>
      <c r="U15" s="132">
        <v>64714.069490609392</v>
      </c>
      <c r="V15" s="132">
        <v>78673.880087737634</v>
      </c>
      <c r="W15" s="132">
        <v>0</v>
      </c>
      <c r="X15" s="87"/>
      <c r="Y15" s="8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2018-07-02T12:09:19Z</dcterms:modified>
</cp:coreProperties>
</file>