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0_ncr:8100000_{A3BABD4E-0F8A-44EF-8D82-2489762013D1}"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<sst xmlns="http://schemas.openxmlformats.org/spreadsheetml/2006/main" count="63" uniqueCount="42">
  <si>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</si>
  <si>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</si>
  <si>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</si>
  <si>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</si>
  <si>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</si>
  <si>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</si>
  <si>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</si>
  <si>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</si>
  <si>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</si>
  <si>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</si>
  <si>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</si>
  <si>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</si>
  <si>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</si>
  <si>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</si>
  <si>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</si>
  <si>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</si>
  <si>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</si>
  <si>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</si>
  <si>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</si>
  <si>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</si>
  <si>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</si>
  <si>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</si>
  <si>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</si>
  <si>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WARNING</t>
  </si>
  <si>
    <t>Value Date: 29/06/2018</t>
  </si>
  <si>
    <t>Calculation Date: 02/07/2018</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</si>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</sst>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43059</v>
      </c>
      <c r="F10" s="97">
        <v>43008</v>
      </c>
      <c r="G10" s="97">
        <v>45473</v>
      </c>
      <c r="H10" s="90" t="s">
        <v>29</v>
      </c>
      <c r="I10" s="90" t="s">
        <v>30</v>
      </c>
      <c r="J10" s="107">
        <v>0</v>
      </c>
      <c r="K10" s="90"/>
      <c r="L10" s="90" t="s">
        <v>31</v>
      </c>
      <c r="M10" s="90" t="s">
        <v>26</v>
      </c>
      <c r="N10" s="113">
        <v>2600000</v>
      </c>
      <c r="O10" s="90" t="s">
        <v>26</v>
      </c>
      <c r="P10" s="113">
        <v>2371428.5699999998</v>
      </c>
      <c r="Q10" s="90"/>
      <c r="R10" s="123">
        <v>1.1088276802804239E-2</v>
      </c>
      <c r="S10" s="128">
        <v>26295.056402238228</v>
      </c>
      <c r="T10" s="128">
        <v>18546.370909695121</v>
      </c>
      <c r="U10" s="128">
        <v>7748.6854925431071</v>
      </c>
      <c r="V10" s="128">
        <v>26295.056402238228</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43059</v>
      </c>
      <c r="F11" s="97">
        <v>43008</v>
      </c>
      <c r="G11" s="97">
        <v>45473</v>
      </c>
      <c r="H11" s="90" t="s">
        <v>34</v>
      </c>
      <c r="I11" s="90" t="s">
        <v>35</v>
      </c>
      <c r="J11" s="107">
        <v>3.4849999999999998E-3</v>
      </c>
      <c r="K11" s="90"/>
      <c r="L11" s="90"/>
      <c r="M11" s="90" t="s">
        <v>26</v>
      </c>
      <c r="N11" s="113">
        <v>2600000</v>
      </c>
      <c r="O11" s="90" t="s">
        <v>26</v>
      </c>
      <c r="P11" s="113">
        <v>2371428.5699999998</v>
      </c>
      <c r="Q11" s="90"/>
      <c r="R11" s="133">
        <v>-1.2415177565475425E-2</v>
      </c>
      <c r="S11" s="132">
        <v>-29441.706780391465</v>
      </c>
      <c r="T11" s="128">
        <v>0</v>
      </c>
      <c r="U11" s="132">
        <v>-29441.706780391465</v>
      </c>
      <c r="V11" s="132">
        <v>-29418.750034373548</v>
      </c>
      <c r="W11" s="132">
        <v>-22.956746017916661</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3</v>
      </c>
      <c r="D12" s="90" t="s">
        <v>38</v>
      </c>
      <c r="E12" s="97">
        <v>43059</v>
      </c>
      <c r="F12" s="97">
        <v>43033</v>
      </c>
      <c r="G12" s="97">
        <v>45863</v>
      </c>
      <c r="H12" s="90" t="s">
        <v>29</v>
      </c>
      <c r="I12" s="90" t="s">
        <v>30</v>
      </c>
      <c r="J12" s="107">
        <v>0</v>
      </c>
      <c r="K12" s="90"/>
      <c r="L12" s="90" t="s">
        <v>31</v>
      </c>
      <c r="M12" s="90" t="s">
        <v>26</v>
      </c>
      <c r="N12" s="113">
        <v>2540000</v>
      </c>
      <c r="O12" s="90" t="s">
        <v>26</v>
      </c>
      <c r="P12" s="113">
        <v>2540000</v>
      </c>
      <c r="Q12" s="90"/>
      <c r="R12" s="123">
        <v>1.301764551526825E-2</v>
      </c>
      <c r="S12" s="128">
        <v>33064.819608781356</v>
      </c>
      <c r="T12" s="128">
        <v>24334.859892831155</v>
      </c>
      <c r="U12" s="128">
        <v>8729.9597159502009</v>
      </c>
      <c r="V12" s="128">
        <v>33064.819608781356</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4</v>
      </c>
      <c r="D13" s="91" t="s">
        <v>38</v>
      </c>
      <c r="E13" s="98">
        <v>43059</v>
      </c>
      <c r="F13" s="98">
        <v>43033</v>
      </c>
      <c r="G13" s="98">
        <v>45863</v>
      </c>
      <c r="H13" s="91" t="s">
        <v>34</v>
      </c>
      <c r="I13" s="91" t="s">
        <v>35</v>
      </c>
      <c r="J13" s="108">
        <v>4.0249999999999999E-3</v>
      </c>
      <c r="K13" s="91"/>
      <c r="L13" s="91"/>
      <c r="M13" s="91" t="s">
        <v>26</v>
      </c>
      <c r="N13" s="114">
        <v>2540000</v>
      </c>
      <c r="O13" s="91" t="s">
        <v>26</v>
      </c>
      <c r="P13" s="114">
        <v>2540000</v>
      </c>
      <c r="Q13" s="91"/>
      <c r="R13" s="135">
        <v>-1.4745063222032116E-2</v>
      </c>
      <c r="S13" s="134">
        <v>-37452.460583961576</v>
      </c>
      <c r="T13" s="129">
        <v>0</v>
      </c>
      <c r="U13" s="134">
        <v>-37452.460583961576</v>
      </c>
      <c r="V13" s="134">
        <v>-35578.152250628249</v>
      </c>
      <c r="W13" s="134">
        <v>-1874.3083333333332</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4911428.57</v>
      </c>
      <c r="Q14" s="92"/>
      <c r="R14" s="124"/>
      <c r="S14" s="136">
        <v>-7534.2913533334577</v>
      </c>
      <c r="T14" s="130">
        <v>42881.230802526276</v>
      </c>
      <c r="U14" s="136">
        <v>-50415.522155859733</v>
      </c>
      <c r="V14" s="136">
        <v>-5637.0262739822138</v>
      </c>
      <c r="W14" s="136">
        <v>-1897.2650793512498</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4911428.57</v>
      </c>
      <c r="Q16" s="93"/>
      <c r="R16" s="125"/>
      <c r="S16" s="137">
        <v>-7534.2913533334577</v>
      </c>
      <c r="T16" s="131">
        <v>42881.230802526276</v>
      </c>
      <c r="U16" s="137">
        <v>-50415.522155859733</v>
      </c>
      <c r="V16" s="137">
        <v>-5637.0262739822138</v>
      </c>
      <c r="W16" s="137">
        <v>-1897.2650793512498</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2018-07-02T12:11:00Z</dcterms:modified>
</cp:coreProperties>
</file>