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WEECAP\"/>
    </mc:Choice>
  </mc:AlternateContent>
  <xr:revisionPtr revIDLastSave="0" documentId="13_ncr:1_{923059FE-30E9-4003-8972-A58305CAEE76}"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<sst xmlns="http://schemas.openxmlformats.org/spreadsheetml/2006/main" count="44" uniqueCount="36">
  <si>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</si>
  <si>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</si>
  <si>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</si>
  <si>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</si>
  <si>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</si>
  <si>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</si>
  <si>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</si>
  <si>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</si>
  <si>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</si>
  <si>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</si>
  <si>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</si>
  <si>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</si>
  <si>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</si>
  <si>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</si>
  <si>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</si>
  <si>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</si>
  <si>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</si>
  <si>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</si>
  <si>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</si>
  <si>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</si>
  <si>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</si>
  <si>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</si>
  <si>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</si>
  <si>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WEECAP</t>
  </si>
  <si>
    <t>Value Date: 30/09/2019</t>
  </si>
  <si>
    <t>Calculation Date: 01/10/2019</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</si>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</sst>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43657</v>
      </c>
      <c r="F10" s="97">
        <v>43644</v>
      </c>
      <c r="G10" s="97">
        <v>45107</v>
      </c>
      <c r="H10" s="90" t="s">
        <v>29</v>
      </c>
      <c r="I10" s="90" t="s">
        <v>30</v>
      </c>
      <c r="J10" s="107">
        <v>0</v>
      </c>
      <c r="K10" s="90"/>
      <c r="L10" s="90" t="s">
        <v>31</v>
      </c>
      <c r="M10" s="90" t="s">
        <v>26</v>
      </c>
      <c r="N10" s="113">
        <v>17000000</v>
      </c>
      <c r="O10" s="90" t="s">
        <v>26</v>
      </c>
      <c r="P10" s="113">
        <v>17000000</v>
      </c>
      <c r="Q10" s="90"/>
      <c r="R10" s="123">
        <v>1.4297756601061432E-3</v>
      </c>
      <c r="S10" s="128">
        <v>24306.186221804433</v>
      </c>
      <c r="T10" s="128">
        <v>0</v>
      </c>
      <c r="U10" s="128">
        <v>24306.186221804433</v>
      </c>
      <c r="V10" s="128">
        <v>24306.186221804433</v>
      </c>
      <c r="W10" s="128">
        <v>0</v>
      </c>
      <c r="X10" s="88"/>
      <c r="Y10" s="88"/>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43657</v>
      </c>
      <c r="F11" s="98">
        <v>43644</v>
      </c>
      <c r="G11" s="98">
        <v>45107</v>
      </c>
      <c r="H11" s="91" t="s">
        <v>33</v>
      </c>
      <c r="I11" s="91" t="s">
        <v>34</v>
      </c>
      <c r="J11" s="108">
        <v>8.9999999999999998E-4</v>
      </c>
      <c r="K11" s="91"/>
      <c r="L11" s="91"/>
      <c r="M11" s="91" t="s">
        <v>26</v>
      </c>
      <c r="N11" s="114">
        <v>17000000</v>
      </c>
      <c r="O11" s="91" t="s">
        <v>26</v>
      </c>
      <c r="P11" s="114">
        <v>17000000</v>
      </c>
      <c r="Q11" s="91"/>
      <c r="R11" s="133">
        <v>-2.9252849690324404E-3</v>
      </c>
      <c r="S11" s="132">
        <v>-49729.844473551486</v>
      </c>
      <c r="T11" s="129">
        <v>0</v>
      </c>
      <c r="U11" s="132">
        <v>-49729.844473551486</v>
      </c>
      <c r="V11" s="132">
        <v>-49687.344473551486</v>
      </c>
      <c r="W11" s="132">
        <v>-42.499999999999993</v>
      </c>
      <c r="X11" s="88"/>
      <c r="Y11" s="88"/>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17000000</v>
      </c>
      <c r="Q12" s="92"/>
      <c r="R12" s="124"/>
      <c r="S12" s="134">
        <v>-25423.658251747052</v>
      </c>
      <c r="T12" s="130">
        <v>0</v>
      </c>
      <c r="U12" s="134">
        <v>-25423.658251747052</v>
      </c>
      <c r="V12" s="134">
        <v>-25381.158251747052</v>
      </c>
      <c r="W12" s="134">
        <v>-42.499999999999993</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35</v>
      </c>
      <c r="O14" s="93"/>
      <c r="P14" s="116">
        <v>17000000</v>
      </c>
      <c r="Q14" s="93"/>
      <c r="R14" s="125"/>
      <c r="S14" s="135">
        <v>-25423.658251747052</v>
      </c>
      <c r="T14" s="131">
        <v>0</v>
      </c>
      <c r="U14" s="135">
        <v>-25423.658251747052</v>
      </c>
      <c r="V14" s="135">
        <v>-25381.158251747052</v>
      </c>
      <c r="W14" s="135">
        <v>-42.499999999999993</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2019-10-01T09:04:21Z</dcterms:modified>
</cp:coreProperties>
</file>