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526A9102-6510-44CB-8659-86EB9759611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<sst xmlns="http://schemas.openxmlformats.org/spreadsheetml/2006/main" count="60" uniqueCount="39">
  <si>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</si>
  <si>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</si>
  <si>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</si>
  <si>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</si>
  <si>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</si>
  <si>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</si>
  <si>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</si>
  <si>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</si>
  <si>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</si>
  <si>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</si>
  <si>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</si>
  <si>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</si>
  <si>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</si>
  <si>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</si>
  <si>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</si>
  <si>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</si>
  <si>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</si>
  <si>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</si>
  <si>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</si>
  <si>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</si>
  <si>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</si>
  <si>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</si>
  <si>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</si>
  <si>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</si>
  <si>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</si>
  <si>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30/06/2023</t>
  </si>
  <si>
    <t>Calculation Date: 06/07/2023</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</si>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</sst>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7</v>
      </c>
      <c r="D10" s="83" t="s">
        <v>29</v>
      </c>
      <c r="E10" s="90">
        <v>43532</v>
      </c>
      <c r="F10" s="90">
        <v>43465</v>
      </c>
      <c r="G10" s="90">
        <v>45380</v>
      </c>
      <c r="H10" s="83" t="s">
        <v>30</v>
      </c>
      <c r="I10" s="83" t="s">
        <v>31</v>
      </c>
      <c r="J10" s="100">
        <v>5.0000000000000001E-3</v>
      </c>
      <c r="K10" s="83"/>
      <c r="L10" s="83" t="s">
        <v>32</v>
      </c>
      <c r="M10" s="83" t="s">
        <v>27</v>
      </c>
      <c r="N10" s="108">
        <v>6545000</v>
      </c>
      <c r="O10" s="83" t="s">
        <v>27</v>
      </c>
      <c r="P10" s="108">
        <v>14000000</v>
      </c>
      <c r="Q10" s="83"/>
      <c r="R10" s="119">
        <v>2.8087937057936233E-2</v>
      </c>
      <c r="S10" s="125">
        <v>393231.11881110724</v>
      </c>
      <c r="T10" s="125">
        <v>393231.06740011554</v>
      </c>
      <c r="U10" s="125">
        <v>5.1410991698503494E-2</v>
      </c>
      <c r="V10" s="125">
        <v>391915.1937151727</v>
      </c>
      <c r="W10" s="125">
        <v>1315.9250959345263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8</v>
      </c>
      <c r="D11" s="83" t="s">
        <v>29</v>
      </c>
      <c r="E11" s="90">
        <v>43532</v>
      </c>
      <c r="F11" s="90">
        <v>43465</v>
      </c>
      <c r="G11" s="90">
        <v>45380</v>
      </c>
      <c r="H11" s="83" t="s">
        <v>34</v>
      </c>
      <c r="I11" s="83" t="s">
        <v>35</v>
      </c>
      <c r="J11" s="100">
        <v>2.9480000000000001E-3</v>
      </c>
      <c r="K11" s="83"/>
      <c r="L11" s="83"/>
      <c r="M11" s="83" t="s">
        <v>27</v>
      </c>
      <c r="N11" s="108">
        <v>6545000</v>
      </c>
      <c r="O11" s="83" t="s">
        <v>27</v>
      </c>
      <c r="P11" s="108">
        <v>14000000</v>
      </c>
      <c r="Q11" s="83"/>
      <c r="R11" s="133">
        <v>-2.1938246121387802E-3</v>
      </c>
      <c r="S11" s="132">
        <v>-30713.544569942926</v>
      </c>
      <c r="T11" s="125">
        <v>0</v>
      </c>
      <c r="U11" s="132">
        <v>-30713.544569942926</v>
      </c>
      <c r="V11" s="132">
        <v>-30598.90012549848</v>
      </c>
      <c r="W11" s="132">
        <v>-114.64444444444445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9</v>
      </c>
      <c r="D12" s="83" t="s">
        <v>37</v>
      </c>
      <c r="E12" s="90">
        <v>44364</v>
      </c>
      <c r="F12" s="90">
        <v>44377</v>
      </c>
      <c r="G12" s="90">
        <v>46568</v>
      </c>
      <c r="H12" s="83" t="s">
        <v>30</v>
      </c>
      <c r="I12" s="83" t="s">
        <v>31</v>
      </c>
      <c r="J12" s="100">
        <v>0</v>
      </c>
      <c r="K12" s="83"/>
      <c r="L12" s="83" t="s">
        <v>32</v>
      </c>
      <c r="M12" s="83" t="s">
        <v>27</v>
      </c>
      <c r="N12" s="108">
        <v>39000000</v>
      </c>
      <c r="O12" s="83" t="s">
        <v>27</v>
      </c>
      <c r="P12" s="108">
        <v>33615385</v>
      </c>
      <c r="Q12" s="83"/>
      <c r="R12" s="119">
        <v>0.1515236092118836</v>
      </c>
      <c r="S12" s="125">
        <v>5093524.4602470137</v>
      </c>
      <c r="T12" s="125">
        <v>5013517.4115351439</v>
      </c>
      <c r="U12" s="125">
        <v>80007.048711869866</v>
      </c>
      <c r="V12" s="125">
        <v>5090364.793909085</v>
      </c>
      <c r="W12" s="125">
        <v>3159.6663379286451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10</v>
      </c>
      <c r="D13" s="84" t="s">
        <v>37</v>
      </c>
      <c r="E13" s="91">
        <v>44364</v>
      </c>
      <c r="F13" s="91">
        <v>44377</v>
      </c>
      <c r="G13" s="91">
        <v>46568</v>
      </c>
      <c r="H13" s="84" t="s">
        <v>34</v>
      </c>
      <c r="I13" s="84" t="s">
        <v>35</v>
      </c>
      <c r="J13" s="101">
        <v>2.7299999999999998E-3</v>
      </c>
      <c r="K13" s="84"/>
      <c r="L13" s="84"/>
      <c r="M13" s="84" t="s">
        <v>27</v>
      </c>
      <c r="N13" s="109">
        <v>39000000</v>
      </c>
      <c r="O13" s="84" t="s">
        <v>27</v>
      </c>
      <c r="P13" s="109">
        <v>33615385</v>
      </c>
      <c r="Q13" s="84"/>
      <c r="R13" s="135">
        <v>-1.2632320885726266E-2</v>
      </c>
      <c r="S13" s="134">
        <v>-424640.33001722943</v>
      </c>
      <c r="T13" s="126">
        <v>0</v>
      </c>
      <c r="U13" s="134">
        <v>-424640.33001722943</v>
      </c>
      <c r="V13" s="134">
        <v>-424385.41334764607</v>
      </c>
      <c r="W13" s="134">
        <v>-254.91666958333332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47615385</v>
      </c>
      <c r="Q14" s="85"/>
      <c r="R14" s="120"/>
      <c r="S14" s="127">
        <v>5031401.7044709483</v>
      </c>
      <c r="T14" s="127">
        <v>5406748.4789352594</v>
      </c>
      <c r="U14" s="136">
        <v>-375346.77446431079</v>
      </c>
      <c r="V14" s="127">
        <v>5027295.6741511133</v>
      </c>
      <c r="W14" s="127">
        <v>4106.0303198353931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47615385</v>
      </c>
      <c r="Q16" s="86"/>
      <c r="R16" s="121"/>
      <c r="S16" s="128">
        <v>5031401.7044709483</v>
      </c>
      <c r="T16" s="128">
        <v>5406748.4789352594</v>
      </c>
      <c r="U16" s="137">
        <v>-375346.77446431079</v>
      </c>
      <c r="V16" s="128">
        <v>5027295.6741511133</v>
      </c>
      <c r="W16" s="128">
        <v>4106.0303198353931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2023-07-06T06:49:10Z</dcterms:modified>
</cp:coreProperties>
</file>