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ZENIKA\"/>
    </mc:Choice>
  </mc:AlternateContent>
  <xr:revisionPtr revIDLastSave="0" documentId="13_ncr:1_{2E02BA4A-79C6-44D0-9529-658CB0C4B458}" xr6:coauthVersionLast="47" xr6:coauthVersionMax="47" xr10:uidLastSave="{00000000-0000-0000-0000-000000000000}"/>
  <bookViews>
    <workbookView xWindow="30915" yWindow="2115" windowWidth="21600" windowHeight="11385"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<sst xmlns="http://schemas.openxmlformats.org/spreadsheetml/2006/main" count="45" uniqueCount="37">
  <si>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</si>
  <si>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</si>
  <si>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</si>
  <si>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</si>
  <si>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</si>
  <si>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</si>
  <si>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</si>
  <si>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</si>
  <si>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</si>
  <si>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</si>
  <si>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</si>
  <si>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</si>
  <si>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</si>
  <si>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</si>
  <si>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</si>
  <si>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</si>
  <si>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</si>
  <si>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</si>
  <si>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</si>
  <si>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</si>
  <si>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</si>
  <si>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</si>
  <si>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</si>
  <si>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</si>
  <si>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ZENIKA</t>
  </si>
  <si>
    <t>Value Date: 30/09/2022</t>
  </si>
  <si>
    <t>Calculation Date: 05/10/2022</t>
  </si>
  <si>
    <t>EUR</t>
  </si>
  <si>
    <t>NATIXIS03-D</t>
  </si>
  <si>
    <t>NATIXIS</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</si>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</sst>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28515625"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3</v>
      </c>
      <c r="D10" s="83" t="s">
        <v>29</v>
      </c>
      <c r="E10" s="90">
        <v>44679</v>
      </c>
      <c r="F10" s="90">
        <v>44651</v>
      </c>
      <c r="G10" s="90">
        <v>46477</v>
      </c>
      <c r="H10" s="83" t="s">
        <v>30</v>
      </c>
      <c r="I10" s="83" t="s">
        <v>31</v>
      </c>
      <c r="J10" s="100">
        <v>0</v>
      </c>
      <c r="K10" s="83"/>
      <c r="L10" s="83" t="s">
        <v>32</v>
      </c>
      <c r="M10" s="83" t="s">
        <v>27</v>
      </c>
      <c r="N10" s="108">
        <v>8520000</v>
      </c>
      <c r="O10" s="83" t="s">
        <v>27</v>
      </c>
      <c r="P10" s="108">
        <v>8520000</v>
      </c>
      <c r="Q10" s="83"/>
      <c r="R10" s="119">
        <v>0.10103761686131935</v>
      </c>
      <c r="S10" s="125">
        <v>860840.49565844086</v>
      </c>
      <c r="T10" s="125">
        <v>854109.14758563985</v>
      </c>
      <c r="U10" s="125">
        <v>6731.3480728010181</v>
      </c>
      <c r="V10" s="125">
        <v>860558.99442327477</v>
      </c>
      <c r="W10" s="125">
        <v>281.50123516606817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4</v>
      </c>
      <c r="D11" s="84" t="s">
        <v>29</v>
      </c>
      <c r="E11" s="91">
        <v>44679</v>
      </c>
      <c r="F11" s="91">
        <v>44651</v>
      </c>
      <c r="G11" s="91">
        <v>46477</v>
      </c>
      <c r="H11" s="84" t="s">
        <v>34</v>
      </c>
      <c r="I11" s="84" t="s">
        <v>35</v>
      </c>
      <c r="J11" s="101">
        <v>1.3100000000000001E-2</v>
      </c>
      <c r="K11" s="84"/>
      <c r="L11" s="84"/>
      <c r="M11" s="84" t="s">
        <v>27</v>
      </c>
      <c r="N11" s="109">
        <v>8520000</v>
      </c>
      <c r="O11" s="84" t="s">
        <v>27</v>
      </c>
      <c r="P11" s="109">
        <v>8520000</v>
      </c>
      <c r="Q11" s="84"/>
      <c r="R11" s="133">
        <v>-4.6962691842047093E-2</v>
      </c>
      <c r="S11" s="132">
        <v>-400122.13449424121</v>
      </c>
      <c r="T11" s="126">
        <v>0</v>
      </c>
      <c r="U11" s="132">
        <v>-400122.13449424121</v>
      </c>
      <c r="V11" s="132">
        <v>-399812.10116090789</v>
      </c>
      <c r="W11" s="132">
        <v>-310.0333333333333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8520000</v>
      </c>
      <c r="Q12" s="85"/>
      <c r="R12" s="120"/>
      <c r="S12" s="127">
        <v>460718.36116419965</v>
      </c>
      <c r="T12" s="127">
        <v>854109.14758563985</v>
      </c>
      <c r="U12" s="134">
        <v>-393390.78642144019</v>
      </c>
      <c r="V12" s="127">
        <v>460746.89326236688</v>
      </c>
      <c r="W12" s="134">
        <v>-28.532098167265133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8520000</v>
      </c>
      <c r="Q14" s="86"/>
      <c r="R14" s="121"/>
      <c r="S14" s="128">
        <v>460718.36116419965</v>
      </c>
      <c r="T14" s="128">
        <v>854109.14758563985</v>
      </c>
      <c r="U14" s="135">
        <v>-393390.78642144019</v>
      </c>
      <c r="V14" s="128">
        <v>460746.89326236688</v>
      </c>
      <c r="W14" s="135">
        <v>-28.532098167265133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2022-10-05T12:43:22Z</dcterms:modified>
</cp:coreProperties>
</file>