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ZENIKA\"/>
    </mc:Choice>
  </mc:AlternateContent>
  <xr:revisionPtr revIDLastSave="0" documentId="13_ncr:1_{5D5B73A8-3782-4AE5-9FB1-E3A2E1D0B65D}"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<sst xmlns="http://schemas.openxmlformats.org/spreadsheetml/2006/main" count="45" uniqueCount="37">
  <si>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</si>
  <si>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</si>
  <si>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</si>
  <si>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</si>
  <si>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</si>
  <si>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</si>
  <si>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</si>
  <si>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</si>
  <si>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</si>
  <si>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</si>
  <si>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</si>
  <si>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</si>
  <si>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</si>
  <si>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</si>
  <si>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</si>
  <si>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</si>
  <si>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</si>
  <si>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</si>
  <si>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</si>
  <si>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</si>
  <si>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</si>
  <si>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</si>
  <si>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</si>
  <si>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</si>
  <si>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ZENIKA</t>
  </si>
  <si>
    <t>Value Date: 31/03/2023</t>
  </si>
  <si>
    <t>Calculation Date: 05/04/2023</t>
  </si>
  <si>
    <t>EUR</t>
  </si>
  <si>
    <t>NATIXIS03-D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</si>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</sst>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44679</v>
      </c>
      <c r="F10" s="90">
        <v>44651</v>
      </c>
      <c r="G10" s="90">
        <v>46477</v>
      </c>
      <c r="H10" s="83" t="s">
        <v>30</v>
      </c>
      <c r="I10" s="83" t="s">
        <v>31</v>
      </c>
      <c r="J10" s="100">
        <v>0</v>
      </c>
      <c r="K10" s="83"/>
      <c r="L10" s="83" t="s">
        <v>32</v>
      </c>
      <c r="M10" s="83" t="s">
        <v>27</v>
      </c>
      <c r="N10" s="108">
        <v>8520000</v>
      </c>
      <c r="O10" s="83" t="s">
        <v>27</v>
      </c>
      <c r="P10" s="108">
        <v>8520000</v>
      </c>
      <c r="Q10" s="83"/>
      <c r="R10" s="119">
        <v>9.3885992755279424E-2</v>
      </c>
      <c r="S10" s="125">
        <v>799908.65827498073</v>
      </c>
      <c r="T10" s="125">
        <v>789588.05336391891</v>
      </c>
      <c r="U10" s="125">
        <v>10320.604911061819</v>
      </c>
      <c r="V10" s="125">
        <v>799200.54126721539</v>
      </c>
      <c r="W10" s="125">
        <v>708.11700776531916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44679</v>
      </c>
      <c r="F11" s="91">
        <v>44651</v>
      </c>
      <c r="G11" s="91">
        <v>46477</v>
      </c>
      <c r="H11" s="84" t="s">
        <v>34</v>
      </c>
      <c r="I11" s="84" t="s">
        <v>35</v>
      </c>
      <c r="J11" s="101">
        <v>1.3100000000000001E-2</v>
      </c>
      <c r="K11" s="84"/>
      <c r="L11" s="84"/>
      <c r="M11" s="84" t="s">
        <v>27</v>
      </c>
      <c r="N11" s="109">
        <v>8520000</v>
      </c>
      <c r="O11" s="84" t="s">
        <v>27</v>
      </c>
      <c r="P11" s="109">
        <v>8520000</v>
      </c>
      <c r="Q11" s="84"/>
      <c r="R11" s="133">
        <v>-4.0525391502896607E-2</v>
      </c>
      <c r="S11" s="132">
        <v>-345276.33560467907</v>
      </c>
      <c r="T11" s="126">
        <v>0</v>
      </c>
      <c r="U11" s="132">
        <v>-345276.33560467907</v>
      </c>
      <c r="V11" s="132">
        <v>-344966.30227134575</v>
      </c>
      <c r="W11" s="132">
        <v>-310.0333333333333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8520000</v>
      </c>
      <c r="Q12" s="85"/>
      <c r="R12" s="120"/>
      <c r="S12" s="127">
        <v>454632.32267030166</v>
      </c>
      <c r="T12" s="127">
        <v>789588.05336391891</v>
      </c>
      <c r="U12" s="134">
        <v>-334955.73069361725</v>
      </c>
      <c r="V12" s="127">
        <v>454234.23899586964</v>
      </c>
      <c r="W12" s="127">
        <v>398.08367443198586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8520000</v>
      </c>
      <c r="Q14" s="86"/>
      <c r="R14" s="121"/>
      <c r="S14" s="128">
        <v>454632.32267030166</v>
      </c>
      <c r="T14" s="128">
        <v>789588.05336391891</v>
      </c>
      <c r="U14" s="135">
        <v>-334955.73069361725</v>
      </c>
      <c r="V14" s="128">
        <v>454234.23899586964</v>
      </c>
      <c r="W14" s="128">
        <v>398.08367443198586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2023-04-05T05:28:13Z</dcterms:modified>
</cp:coreProperties>
</file>